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privat\_Privat\Dokumentumok\04 KAP\KAP minbizt\Öntözésfejlesztés komplex\24 11 04 Végleges dokumentumok\"/>
    </mc:Choice>
  </mc:AlternateContent>
  <bookViews>
    <workbookView xWindow="0" yWindow="0" windowWidth="28800" windowHeight="11835"/>
  </bookViews>
  <sheets>
    <sheet name="Adatlap" sheetId="1" r:id="rId1"/>
    <sheet name="Munka2" sheetId="2" r:id="rId2"/>
  </sheets>
  <definedNames>
    <definedName name="_xlnm._FilterDatabase" localSheetId="0" hidden="1">Adatlap!#REF!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<sst xmlns="http://schemas.openxmlformats.org/spreadsheetml/2006/main" count="41" uniqueCount="40">
  <si>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Támogatás formája</t>
  </si>
  <si>
    <t>Támogatás mértéke</t>
  </si>
  <si>
    <t>Támogatás minimum összege</t>
  </si>
  <si>
    <t>Támogatás maximum összege</t>
  </si>
  <si>
    <t>Támogatás célja</t>
  </si>
  <si>
    <t>Kedvezményezettek köre</t>
  </si>
  <si>
    <t>belföldi természetes személy</t>
  </si>
  <si>
    <t>Támogatási feltételek</t>
  </si>
  <si>
    <t>Adatmező</t>
  </si>
  <si>
    <t>Felhívásnál megjelenő adat</t>
  </si>
  <si>
    <t>egyéb vállalkozás</t>
  </si>
  <si>
    <t>kisvállalkozás</t>
  </si>
  <si>
    <t>mikrovállalkozás</t>
  </si>
  <si>
    <t>mikrovállalkozás természetes személy</t>
  </si>
  <si>
    <t>non-profit szervezet államháztartáson belül</t>
  </si>
  <si>
    <t>non-profit szervezet államháztartáson kívül</t>
  </si>
  <si>
    <t>vállalkozás</t>
  </si>
  <si>
    <t>középvállalkozás</t>
  </si>
  <si>
    <t>vissza nem térítendő támogatás (VNT)</t>
  </si>
  <si>
    <t>visszatérítendő támogatás</t>
  </si>
  <si>
    <t>Támogatási kód</t>
  </si>
  <si>
    <t>Támogatás megnevezése</t>
  </si>
  <si>
    <t>Eljárás típusa</t>
  </si>
  <si>
    <t>Forrás összege</t>
  </si>
  <si>
    <t>Támogatás / rendelet nyitva</t>
  </si>
  <si>
    <t>Kérelem benyújtás következő szakasza</t>
  </si>
  <si>
    <t>További benyújtási szakasz</t>
  </si>
  <si>
    <t>-</t>
  </si>
  <si>
    <t>Kedvezményezetti Nyilvántartási Rendszerben kérelemre nyilvántartásba vett besorolás megléte</t>
  </si>
  <si>
    <t>Vissza nem térítendő</t>
  </si>
  <si>
    <t>Mezőgazdasági termelő</t>
  </si>
  <si>
    <t>standard kiválasztási eljárásrend</t>
  </si>
  <si>
    <t>49,3 milliárd Ft</t>
  </si>
  <si>
    <t>2025. március 4. napjától</t>
  </si>
  <si>
    <t>2025. március 4. – 2025. március 17.</t>
  </si>
  <si>
    <t>2025. március 18. – 2025. március 31. 2025. szeptember 30. – 2025. október 13. 2025. október 14. - 2025. október 27.</t>
  </si>
  <si>
    <t>Az alapvető megvalósítandó cél a jelentősen megváltozott klimatikus viszonyoknak kitett, művelés alatt álló területeken a víz utánpótlásának biztosítása, figyelembe véve a vízvédelmi intézkedéseket, a Vízgyűjtő-gazdálkodási Terv (VGT 3) mezőgazdasági intézkedésekkel kapcsolatban megfogalmazott ajánlásait. Támogatási cél a vízvisszatartás, a vízkészleteinkkel való fenntartható gazdálkodás, a takarékos öntözési technológiák elterjesztése.</t>
  </si>
  <si>
    <t>Az igényelhető vissza nem térítendő támogatás összege legalább 200 millió Ft, legfeljebb 5 Mrd Ft</t>
  </si>
  <si>
    <t>KAP-RD12-RD01c-1-24</t>
  </si>
  <si>
    <t xml:space="preserve">Öntözésfejlesztési és vízfelhasználás hatékonyságát javító mezőgazdasági üzemen belüli komplex beruházások támogatása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</si>
</sst>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50505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96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7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B19"/>
  <sheetViews>
    <sheetView tabSelected="1" workbookViewId="0">
      <selection activeCell="A10" sqref="A10"/>
    </sheetView>
  </sheetViews>
  <sheetFormatPr defaultRowHeight="15" x14ac:dyDescent="0.25"/>
  <cols>
    <col min="1" max="1" width="46" customWidth="1"/>
    <col min="2" max="2" width="96.5703125" customWidth="1"/>
    <col min="12" max="12" width="35.5703125" customWidth="1"/>
  </cols>
  <sheetData>
    <row r="1" spans="1:2" x14ac:dyDescent="0.25">
      <c r="A1" s="2" t="s">
        <v>8</v>
      </c>
      <c r="B1" s="2" t="s">
        <v>9</v>
      </c>
    </row>
    <row r="2" spans="1:2" x14ac:dyDescent="0.25">
      <c r="A2" s="1" t="s">
        <v>20</v>
      </c>
      <c r="B2" s="5" t="s">
        <v>38</v>
      </c>
    </row>
    <row r="3" spans="1:2" x14ac:dyDescent="0.25">
      <c r="A3" s="1" t="s">
        <v>21</v>
      </c>
      <c r="B3" s="5" t="s">
        <v>39</v>
      </c>
    </row>
    <row r="4" spans="1:2" x14ac:dyDescent="0.25">
      <c r="A4" s="1" t="s">
        <v>0</v>
      </c>
      <c r="B4" s="5" t="s">
        <v>29</v>
      </c>
    </row>
    <row r="5" spans="1:2" x14ac:dyDescent="0.25">
      <c r="A5" s="1" t="s">
        <v>22</v>
      </c>
      <c r="B5" s="5" t="s">
        <v>31</v>
      </c>
    </row>
    <row r="6" spans="1:2" x14ac:dyDescent="0.25">
      <c r="A6" s="1" t="s">
        <v>23</v>
      </c>
      <c r="B6" s="5" t="s">
        <v>32</v>
      </c>
    </row>
    <row r="7" spans="1:2" x14ac:dyDescent="0.25">
      <c r="A7" s="1" t="s">
        <v>24</v>
      </c>
      <c r="B7" s="5" t="s">
        <v>33</v>
      </c>
    </row>
    <row r="8" spans="1:2" x14ac:dyDescent="0.25">
      <c r="A8" s="1" t="s">
        <v>25</v>
      </c>
      <c r="B8" s="5" t="s">
        <v>34</v>
      </c>
    </row>
    <row r="9" spans="1:2" ht="26.25" x14ac:dyDescent="0.25">
      <c r="A9" s="1" t="s">
        <v>26</v>
      </c>
      <c r="B9" s="7" t="s">
        <v>35</v>
      </c>
    </row>
    <row r="10" spans="1:2" ht="75" x14ac:dyDescent="0.25">
      <c r="A10" s="1" t="s">
        <v>4</v>
      </c>
      <c r="B10" s="6" t="s">
        <v>36</v>
      </c>
    </row>
    <row r="11" spans="1:2" x14ac:dyDescent="0.25">
      <c r="A11" s="1" t="s">
        <v>5</v>
      </c>
      <c r="B11" s="5" t="s">
        <v>30</v>
      </c>
    </row>
    <row r="12" spans="1:2" x14ac:dyDescent="0.25">
      <c r="A12" s="1" t="s">
        <v>7</v>
      </c>
      <c r="B12" s="5" t="s">
        <v>28</v>
      </c>
    </row>
    <row r="13" spans="1:2" x14ac:dyDescent="0.25">
      <c r="A13" s="1" t="s">
        <v>1</v>
      </c>
      <c r="B13" s="5" t="s">
        <v>37</v>
      </c>
    </row>
    <row r="14" spans="1:2" x14ac:dyDescent="0.25">
      <c r="A14" s="1" t="s">
        <v>2</v>
      </c>
      <c r="B14" s="5" t="s">
        <v>27</v>
      </c>
    </row>
    <row r="15" spans="1:2" x14ac:dyDescent="0.25">
      <c r="A15" s="1" t="s">
        <v>3</v>
      </c>
      <c r="B15" s="5" t="s">
        <v>27</v>
      </c>
    </row>
    <row r="19" spans="1:1" x14ac:dyDescent="0.25">
      <c r="A19" s="4"/>
    </row>
  </sheetData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8" r:id="rId4" name="Control 14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8" r:id="rId4" name="Control 14"/>
      </mc:Fallback>
    </mc:AlternateContent>
    <mc:AlternateContent xmlns:mc="http://schemas.openxmlformats.org/markup-compatibility/2006">
      <mc:Choice Requires="x14">
        <control shapeId="1037" r:id="rId6" name="Control 13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7" r:id="rId6" name="Control 13"/>
      </mc:Fallback>
    </mc:AlternateContent>
    <mc:AlternateContent xmlns:mc="http://schemas.openxmlformats.org/markup-compatibility/2006">
      <mc:Choice Requires="x14">
        <control shapeId="1036" r:id="rId7" name="Control 12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6" r:id="rId7" name="Control 12"/>
      </mc:Fallback>
    </mc:AlternateContent>
    <mc:AlternateContent xmlns:mc="http://schemas.openxmlformats.org/markup-compatibility/2006">
      <mc:Choice Requires="x14">
        <control shapeId="1035" r:id="rId8" name="Control 11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5" r:id="rId8" name="Control 11"/>
      </mc:Fallback>
    </mc:AlternateContent>
    <mc:AlternateContent xmlns:mc="http://schemas.openxmlformats.org/markup-compatibility/2006">
      <mc:Choice Requires="x14">
        <control shapeId="1034" r:id="rId9" name="Control 10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4" r:id="rId9" name="Control 10"/>
      </mc:Fallback>
    </mc:AlternateContent>
    <mc:AlternateContent xmlns:mc="http://schemas.openxmlformats.org/markup-compatibility/2006">
      <mc:Choice Requires="x14">
        <control shapeId="1033" r:id="rId10" name="Control 9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3" r:id="rId10" name="Control 9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1" r:id="rId12" name="Control 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14" sqref="A14:D15"/>
    </sheetView>
  </sheetViews>
  <sheetFormatPr defaultRowHeight="15" x14ac:dyDescent="0.25"/>
  <sheetData>
    <row r="3" spans="1:2" x14ac:dyDescent="0.25">
      <c r="A3" s="4" t="s">
        <v>6</v>
      </c>
    </row>
    <row r="4" spans="1:2" x14ac:dyDescent="0.25">
      <c r="A4" s="4" t="s">
        <v>10</v>
      </c>
    </row>
    <row r="5" spans="1:2" x14ac:dyDescent="0.25">
      <c r="A5" s="4" t="s">
        <v>11</v>
      </c>
    </row>
    <row r="6" spans="1:2" x14ac:dyDescent="0.25">
      <c r="A6" s="4" t="s">
        <v>17</v>
      </c>
    </row>
    <row r="7" spans="1:2" x14ac:dyDescent="0.25">
      <c r="A7" s="4" t="s">
        <v>12</v>
      </c>
    </row>
    <row r="8" spans="1:2" x14ac:dyDescent="0.25">
      <c r="A8" s="4" t="s">
        <v>13</v>
      </c>
    </row>
    <row r="9" spans="1:2" x14ac:dyDescent="0.25">
      <c r="A9" s="4" t="s">
        <v>14</v>
      </c>
    </row>
    <row r="10" spans="1:2" x14ac:dyDescent="0.25">
      <c r="A10" s="4" t="s">
        <v>15</v>
      </c>
    </row>
    <row r="11" spans="1:2" x14ac:dyDescent="0.25">
      <c r="A11" s="4" t="s">
        <v>16</v>
      </c>
    </row>
    <row r="14" spans="1:2" x14ac:dyDescent="0.25">
      <c r="A14" t="s">
        <v>18</v>
      </c>
      <c r="B14" s="3"/>
    </row>
    <row r="15" spans="1:2" x14ac:dyDescent="0.25">
      <c r="A15" t="s">
        <v>19</v>
      </c>
    </row>
  </sheetData>
  <dataValidations count="9">
    <dataValidation type="list" allowBlank="1" showInputMessage="1" showErrorMessage="1" sqref="A11">
      <formula1>"vállalkozás"</formula1>
    </dataValidation>
    <dataValidation type="list" allowBlank="1" showInputMessage="1" showErrorMessage="1" sqref="A10">
      <formula1>"non-profit szervezet államháztartáson kívül"</formula1>
    </dataValidation>
    <dataValidation type="list" allowBlank="1" showInputMessage="1" showErrorMessage="1" sqref="A9">
      <formula1>"non-profit szervezet államháztartáson belül"</formula1>
    </dataValidation>
    <dataValidation type="list" allowBlank="1" showInputMessage="1" showErrorMessage="1" sqref="A8">
      <formula1>"mikrovállalkozás természetes személy"</formula1>
    </dataValidation>
    <dataValidation type="list" allowBlank="1" showInputMessage="1" showErrorMessage="1" sqref="A7">
      <formula1>"mikrovállalkozás"</formula1>
    </dataValidation>
    <dataValidation type="list" allowBlank="1" showInputMessage="1" showErrorMessage="1" sqref="A6">
      <formula1>"középvállalkozás"</formula1>
    </dataValidation>
    <dataValidation type="list" allowBlank="1" showInputMessage="1" showErrorMessage="1" sqref="A5">
      <formula1>"kisvállalkozás"</formula1>
    </dataValidation>
    <dataValidation type="list" allowBlank="1" showInputMessage="1" showErrorMessage="1" sqref="A4">
      <formula1>"egyéb vállalkozás"</formula1>
    </dataValidation>
    <dataValidation type="list" allowBlank="1" showInputMessage="1" showErrorMessage="1" sqref="A3">
      <formula1>"belföldi természetes személy"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Munka2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Györgyi</dc:creator>
  <cp:lastModifiedBy>Szabó Györgyi</cp:lastModifiedBy>
  <dcterms:created xsi:type="dcterms:W3CDTF">2024-01-09T07:29:44Z</dcterms:created>
  <dcterms:modified xsi:type="dcterms:W3CDTF">2024-11-04T13:50:17Z</dcterms:modified>
</cp:coreProperties>
</file>